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bba7444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50c2a348fc4420f"/>
    <x:sheet xmlns:r="http://schemas.openxmlformats.org/officeDocument/2006/relationships" name="Quote Model" sheetId="2" r:id="R44f0ccc6e77b4e13"/>
    <x:sheet xmlns:r="http://schemas.openxmlformats.org/officeDocument/2006/relationships" name="Client &amp; Scope" sheetId="3" r:id="Rcd1382abd6e54029"/>
    <x:sheet xmlns:r="http://schemas.openxmlformats.org/officeDocument/2006/relationships" name="Import Rows" sheetId="4" r:id="R3d9eca03e54d48ae"/>
  </x:sheets>
</x:workbook>
</file>

<file path=xl/comments1.xml><?xml version="1.0" encoding="utf-8"?>
<x:comments xmlns:x="http://schemas.openxmlformats.org/spreadsheetml/2006/main">
  <x:authors>
    <x:author>tc={4BABFDBD-2433-48C6-4186-B8539DE736B4}</x:author>
  </x:authors>
  <x:commentList>
    <x:comment ref="B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Margin is entered as a percentage and applied to labor.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#,##0"/>
    <x:numFmt numFmtId="201" formatCode="0"/>
    <x:numFmt numFmtId="202" formatCode="0%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31433C"/>
      <x:name val="Carlito"/>
    </x:font>
    <x:font>
      <x:sz val="11"/>
      <x:color rgb="FF24332E"/>
      <x:name val="Carlito"/>
    </x:font>
    <x:font>
      <x:i/>
      <x:sz val="11"/>
      <x:color rgb="FF17633F"/>
      <x:name val="Carlito"/>
    </x:font>
    <x:font>
      <x:b/>
      <x:sz val="11"/>
      <x:color rgb="FF56F0B0"/>
      <x:name val="Carlito"/>
    </x:font>
    <x:font>
      <x:sz val="11"/>
      <x:color rgb="FF17211E"/>
      <x:name val="Carlito"/>
    </x:font>
    <x:font>
      <x:b/>
      <x:sz val="11"/>
      <x:color rgb="FF17633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714"/>
      </x:patternFill>
    </x:fill>
    <x:fill>
      <x:patternFill patternType="solid">
        <x:fgColor rgb="FF0EA074"/>
      </x:patternFill>
    </x:fill>
    <x:fill>
      <x:patternFill patternType="solid">
        <x:fgColor rgb="FFF3F7F4"/>
      </x:patternFill>
    </x:fill>
    <x:fill>
      <x:patternFill patternType="solid">
        <x:fgColor rgb="FFEAF7F1"/>
      </x:patternFill>
    </x:fill>
    <x:fill>
      <x:patternFill patternType="solid">
        <x:fgColor rgb="FF13211D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D6E2DC"/>
      </x:left>
      <x:top style="thin">
        <x:color rgb="FFD6E2DC"/>
      </x:top>
    </x:border>
    <x:border>
      <x:right style="thin">
        <x:color rgb="FFD6E2DC"/>
      </x:right>
      <x:top style="thin">
        <x:color rgb="FFD6E2DC"/>
      </x:top>
    </x:border>
    <x:border>
      <x:left style="thin">
        <x:color rgb="FFD6E2DC"/>
      </x:left>
    </x:border>
    <x:border>
      <x:right style="thin">
        <x:color rgb="FFD6E2DC"/>
      </x:right>
    </x:border>
    <x:border>
      <x:left style="thin">
        <x:color rgb="FFD6E2DC"/>
      </x:left>
      <x:bottom style="thin">
        <x:color rgb="FFD6E2DC"/>
      </x:bottom>
    </x:border>
    <x:border>
      <x:right style="thin">
        <x:color rgb="FFD6E2DC"/>
      </x:right>
      <x:bottom style="thin">
        <x:color rgb="FFD6E2DC"/>
      </x:bottom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wrapText="1"/>
    </x:xf>
    <x:xf numFmtId="0" fontId="1" fillId="3" borderId="3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wrapText="1"/>
    </x:xf>
    <x:xf numFmtId="0" fontId="1" fillId="3" borderId="5" xfId="0" applyNumberFormat="1" applyFont="1" applyFill="1" applyBorder="1" applyAlignment="1">
      <x:alignment horizontal="center"/>
    </x:xf>
    <x:xf numFmtId="0" fontId="3" fillId="4" borderId="6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7" fillId="5" borderId="0" xfId="0" applyNumberFormat="1" applyFont="1" applyFill="1" applyBorder="1"/>
    <x:xf numFmtId="200" fontId="7" fillId="5" borderId="0" xfId="0" applyNumberFormat="1" applyFont="1" applyFill="1" applyBorder="1"/>
    <x:xf numFmtId="201" fontId="6" fillId="7" borderId="0" xfId="0" applyNumberFormat="1" applyFont="1" applyFill="1" applyBorder="1"/>
    <x:xf numFmtId="200" fontId="6" fillId="7" borderId="0" xfId="0" applyNumberFormat="1" applyFont="1" applyFill="1" applyBorder="1"/>
    <x:xf numFmtId="202" fontId="6" fillId="7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2" xfId="0" applyNumberFormat="1" applyFont="1" applyFill="1" applyBorder="1"/>
    <x:xf numFmtId="0" fontId="0" fillId="0" borderId="3" xfId="0" applyNumberFormat="1" applyFont="1" applyFill="1" applyBorder="1"/>
    <x:xf numFmtId="0" fontId="6" fillId="7" borderId="4" xfId="0" applyNumberFormat="1" applyFont="1" applyFill="1" applyBorder="1"/>
    <x:xf numFmtId="201" fontId="6" fillId="7" borderId="4" xfId="0" applyNumberFormat="1" applyFont="1" applyFill="1" applyBorder="1"/>
    <x:xf numFmtId="200" fontId="6" fillId="7" borderId="4" xfId="0" applyNumberFormat="1" applyFont="1" applyFill="1" applyBorder="1"/>
    <x:xf numFmtId="202" fontId="6" fillId="7" borderId="4" xfId="0" applyNumberFormat="1" applyFont="1" applyFill="1" applyBorder="1"/>
    <x:xf numFmtId="0" fontId="0" fillId="0" borderId="5" xfId="0" applyNumberFormat="1" applyFont="1" applyFill="1" applyBorder="1"/>
    <x:xf numFmtId="202" fontId="6" fillId="7" borderId="6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200" fontId="7" fillId="5" borderId="4" xfId="0" applyNumberFormat="1" applyFont="1" applyFill="1" applyBorder="1"/>
    <x:xf numFmtId="200" fontId="7" fillId="5" borderId="6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6" xfId="0" applyNumberFormat="1" applyFont="1" applyFill="1" applyBorder="1" applyAlignment="1">
      <x:alignment wrapText="1"/>
    </x:xf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7" fillId="5" borderId="3" xfId="0" applyNumberFormat="1" applyFont="1" applyFill="1" applyBorder="1"/>
    <x:xf numFmtId="0" fontId="0" fillId="0" borderId="4" xfId="0" applyNumberFormat="1" applyFont="1" applyFill="1" applyBorder="1"/>
    <x:xf numFmtId="0" fontId="7" fillId="5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839dae3748f6" /><Relationship Type="http://schemas.openxmlformats.org/officeDocument/2006/relationships/theme" Target="/xl/theme/theme1.xml" Id="Ra00b2578055d4882" /><Relationship Type="http://schemas.openxmlformats.org/officeDocument/2006/relationships/sharedStrings" Target="/xl/sharedStrings.xml" Id="Rd5fe1c88bcab4ec7" /><Relationship Type="http://schemas.openxmlformats.org/officeDocument/2006/relationships/worksheet" Target="/xl/worksheets/sheet1.xml" Id="Rf50c2a348fc4420f" /><Relationship Type="http://schemas.openxmlformats.org/officeDocument/2006/relationships/worksheet" Target="/xl/worksheets/sheet2.xml" Id="R44f0ccc6e77b4e13" /><Relationship Type="http://schemas.openxmlformats.org/officeDocument/2006/relationships/worksheet" Target="/xl/worksheets/sheet3.xml" Id="Rcd1382abd6e54029" /><Relationship Type="http://schemas.openxmlformats.org/officeDocument/2006/relationships/worksheet" Target="/xl/worksheets/sheet4.xml" Id="R3d9eca03e54d48ae" /><Relationship Type="http://schemas.microsoft.com/office/2017/10/relationships/person" Target="/xl/persons/person.xml" Id="R94d4f8b8aa35478f" /></Relationships>
</file>

<file path=xl/persons/person.xml><?xml version="1.0" encoding="utf-8"?>
<xltc:personList xmlns:xltc="http://schemas.microsoft.com/office/spreadsheetml/2018/threadedcomments">
  <xltc:person displayName="FolioLayer" id="{0AC23FD4-D74C-47F3-9D19-056CA63743E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9" dT="2026-07-10T23:46:28.535" personId="{0AC23FD4-D74C-47F3-9D19-056CA63743E2}" id="{4BABFDBD-2433-48C6-4186-B8539DE736B4}">
    <xltc:text>Margin is entered as a percentage and applied to labor.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eae2c55d6434b3e" /><Relationship Type="http://schemas.openxmlformats.org/officeDocument/2006/relationships/vmlDrawing" Target="/xl/drawings/vmldrawing.vml" Id="Rc0f5bc1ea7294028" /><Relationship Type="http://schemas.microsoft.com/office/2017/10/relationships/threadedComment" Target="/xl/threadedcomments/threadedcomment.xml" Id="Rd1f8a140081f4e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5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3" t="str">
        <x:v>FolioLayer Quote Template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4" t="str">
        <x:v>A reusable service quote model that can be pasted directly into FolioLayer.</x:v>
      </x:c>
      <x:c r="B4" s="4"/>
      <x:c r="C4" s="4"/>
      <x:c r="D4" s="4"/>
      <x:c r="E4" s="4"/>
      <x:c r="F4" s="4"/>
      <x:c r="G4" s="4"/>
      <x:c r="H4" s="4"/>
    </x:row>
    <x:row r="6">
      <x:c r="A6" s="11" t="str">
        <x:v>1</x:v>
      </x:c>
      <x:c r="B6" s="12" t="str">
        <x:v>Edit the yellow input cells in Quote Model and Client &amp; Scope.</x:v>
      </x:c>
    </x:row>
    <x:row r="7">
      <x:c r="A7" s="13" t="str">
        <x:v>2</x:v>
      </x:c>
      <x:c r="B7" s="14" t="str">
        <x:v>Confirm the formula-driven labor, margin, total, deposit, and remaining balance.</x:v>
      </x:c>
    </x:row>
    <x:row r="8">
      <x:c r="A8" s="13" t="str">
        <x:v>3</x:v>
      </x:c>
      <x:c r="B8" s="14" t="str">
        <x:v>Open Import Rows and copy A2:B9.</x:v>
      </x:c>
    </x:row>
    <x:row r="9">
      <x:c r="A9" s="13" t="str">
        <x:v>4</x:v>
      </x:c>
      <x:c r="B9" s="14" t="str">
        <x:v>Paste the rows into FolioLayer at foliolayer.com/app?workspace=import.</x:v>
      </x:c>
    </x:row>
    <x:row r="10">
      <x:c r="A10" s="15" t="str">
        <x:v>5</x:v>
      </x:c>
      <x:c r="B10" s="16" t="str">
        <x:v>Move through Model → Client → Proposal → Publish.</x:v>
      </x:c>
    </x:row>
    <x:row r="12">
      <x:c r="A12" s="19" t="str">
        <x:v>Yellow cells are editable inputs. Green and dark cells are formula-driven outputs or section labels.</x:v>
      </x:c>
      <x:c r="B12" s="19"/>
      <x:c r="C12" s="19"/>
      <x:c r="D12" s="19"/>
      <x:c r="E12" s="19"/>
      <x:c r="F12" s="19"/>
      <x:c r="G12" s="19"/>
      <x:c r="H12" s="19"/>
    </x:row>
    <x:row r="13">
      <x:c r="A13" s="19"/>
      <x:c r="B13" s="19"/>
      <x:c r="C13" s="19"/>
      <x:c r="D13" s="19"/>
      <x:c r="E13" s="19"/>
      <x:c r="F13" s="19"/>
      <x:c r="G13" s="19"/>
      <x:c r="H13" s="19"/>
    </x:row>
  </x:sheetData>
  <x:mergeCells>
    <x:mergeCell ref="A1:H2"/>
    <x:mergeCell ref="A4:H4"/>
    <x:mergeCell ref="A12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6" hidden="0" customWidth="1"/>
    <x:col min="3" max="3" width="4" hidden="0" customWidth="1"/>
    <x:col min="4" max="4" width="24" hidden="0" customWidth="1"/>
    <x:col min="5" max="5" width="18" hidden="0" customWidth="1"/>
  </x:cols>
  <x:sheetData>
    <x:row r="1">
      <x:c r="A1" s="3" t="str">
        <x:v>Quote Model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>
      <x:c r="A4" s="29" t="str">
        <x:v>Pricing inputs</x:v>
      </x:c>
      <x:c r="B4" s="30" t="str">
        <x:v>Value</x:v>
      </x:c>
      <x:c r="D4" s="38" t="str">
        <x:v>Calculated quote</x:v>
      </x:c>
      <x:c r="E4" s="39" t="str">
        <x:v>Amount</x:v>
      </x:c>
    </x:row>
    <x:row r="5">
      <x:c r="A5" s="31" t="str">
        <x:v>Project name</x:v>
      </x:c>
      <x:c r="B5" s="32" t="str">
        <x:v>Website redesign</x:v>
      </x:c>
      <x:c r="D5" s="31" t="str">
        <x:v>Labor</x:v>
      </x:c>
      <x:c r="E5" s="40" t="n">
        <x:f>B7*B8</x:f>
        <x:v>6000</x:v>
      </x:c>
    </x:row>
    <x:row r="6">
      <x:c r="A6" s="31" t="str">
        <x:v>Service</x:v>
      </x:c>
      <x:c r="B6" s="32" t="str">
        <x:v>Website redesign</x:v>
      </x:c>
      <x:c r="D6" s="31" t="str">
        <x:v>Margin amount</x:v>
      </x:c>
      <x:c r="E6" s="40" t="n">
        <x:f>E5*B9</x:f>
        <x:v>1080</x:v>
      </x:c>
    </x:row>
    <x:row r="7">
      <x:c r="A7" s="31" t="str">
        <x:v>Estimated hours</x:v>
      </x:c>
      <x:c r="B7" s="33" t="n">
        <x:v>48</x:v>
      </x:c>
      <x:c r="D7" s="31" t="str">
        <x:v>Project total</x:v>
      </x:c>
      <x:c r="E7" s="40" t="n">
        <x:f>E5+E6</x:f>
        <x:v>7080</x:v>
      </x:c>
    </x:row>
    <x:row r="8">
      <x:c r="A8" s="31" t="str">
        <x:v>Hourly rate</x:v>
      </x:c>
      <x:c r="B8" s="34" t="n">
        <x:v>125</x:v>
      </x:c>
      <x:c r="D8" s="31" t="str">
        <x:v>Deposit due</x:v>
      </x:c>
      <x:c r="E8" s="40" t="n">
        <x:f>E7*B10</x:f>
        <x:v>2478</x:v>
      </x:c>
    </x:row>
    <x:row r="9">
      <x:c r="A9" s="31" t="str">
        <x:v>Margin</x:v>
      </x:c>
      <x:c r="B9" s="35" t="n">
        <x:v>0.18</x:v>
      </x:c>
      <x:c r="D9" s="36" t="str">
        <x:v>Remaining</x:v>
      </x:c>
      <x:c r="E9" s="41" t="n">
        <x:f>E7-E8</x:f>
        <x:v>4602</x:v>
      </x:c>
    </x:row>
    <x:row r="10">
      <x:c r="A10" s="36" t="str">
        <x:v>Deposit</x:v>
      </x:c>
      <x:c r="B10" s="37" t="n">
        <x:v>0.35</x:v>
      </x:c>
    </x:row>
  </x:sheetData>
  <x:mergeCells>
    <x:mergeCell ref="A1:F2"/>
  </x:mergeCells>
  <x:pageMargins left="0.7" right="0.7" top="0.75" bottom="0.75" header="0.3" footer="0.3"/>
  <x:legacyDrawing xmlns:r="http://schemas.openxmlformats.org/officeDocument/2006/relationships" r:id="Rc0f5bc1ea729402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2" hidden="0" customWidth="1"/>
  </x:cols>
  <x:sheetData>
    <x:row r="1">
      <x:c r="A1" s="3" t="str">
        <x:v>Client &amp; Scope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4">
      <x:c r="A4" s="29" t="str">
        <x:v>Buyer context</x:v>
      </x:c>
      <x:c r="B4" s="30" t="str">
        <x:v>Value</x:v>
      </x:c>
    </x:row>
    <x:row r="5">
      <x:c r="A5" s="31" t="str">
        <x:v>Client</x:v>
      </x:c>
      <x:c r="B5" s="43" t="str">
        <x:v>Marin Growth Co.</x:v>
      </x:c>
    </x:row>
    <x:row r="6">
      <x:c r="A6" s="31" t="str">
        <x:v>Client email</x:v>
      </x:c>
      <x:c r="B6" s="43" t="str"/>
    </x:row>
    <x:row r="7">
      <x:c r="A7" s="31" t="str">
        <x:v>Client phone</x:v>
      </x:c>
      <x:c r="B7" s="43" t="str"/>
    </x:row>
    <x:row r="8" ht="42" customHeight="1">
      <x:c r="A8" s="31" t="str">
        <x:v>Scope</x:v>
      </x:c>
      <x:c r="B8" s="43" t="str">
        <x:v>A fixed-scope website redesign with clear pricing, deposit, and approval terms.</x:v>
      </x:c>
    </x:row>
    <x:row r="9" ht="42" customHeight="1">
      <x:c r="A9" s="36" t="str">
        <x:v>Approval note</x:v>
      </x:c>
      <x:c r="B9" s="44" t="str">
        <x:v>Approve the proposal to confirm the scope and next step.</x:v>
      </x:c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2" hidden="0" customWidth="1"/>
  </x:cols>
  <x:sheetData>
    <x:row r="1">
      <x:c r="A1" s="45" t="str">
        <x:v>Field</x:v>
      </x:c>
      <x:c r="B1" s="46" t="str">
        <x:v>Value</x:v>
      </x:c>
    </x:row>
    <x:row r="2">
      <x:c r="A2" s="47" t="str">
        <x:v>Project name</x:v>
      </x:c>
      <x:c r="B2" s="48" t="str">
        <x:f>'Quote Model'!B5</x:f>
        <x:v>Website redesign</x:v>
      </x:c>
    </x:row>
    <x:row r="3">
      <x:c r="A3" s="47" t="str">
        <x:v>Client</x:v>
      </x:c>
      <x:c r="B3" s="48" t="str">
        <x:f>'Client &amp; Scope'!B5</x:f>
        <x:v>Marin Growth Co.</x:v>
      </x:c>
    </x:row>
    <x:row r="4">
      <x:c r="A4" s="47" t="str">
        <x:v>Service</x:v>
      </x:c>
      <x:c r="B4" s="48" t="str">
        <x:f>'Quote Model'!B6</x:f>
        <x:v>Website redesign</x:v>
      </x:c>
    </x:row>
    <x:row r="5">
      <x:c r="A5" s="47" t="str">
        <x:v>Hours</x:v>
      </x:c>
      <x:c r="B5" s="48" t="n">
        <x:f>'Quote Model'!B7</x:f>
        <x:v>48</x:v>
      </x:c>
    </x:row>
    <x:row r="6">
      <x:c r="A6" s="47" t="str">
        <x:v>Rate</x:v>
      </x:c>
      <x:c r="B6" s="48" t="n">
        <x:f>'Quote Model'!B8</x:f>
        <x:v>125</x:v>
      </x:c>
    </x:row>
    <x:row r="7">
      <x:c r="A7" s="47" t="str">
        <x:v>Margin</x:v>
      </x:c>
      <x:c r="B7" s="48" t="n">
        <x:f>'Quote Model'!B9</x:f>
        <x:v>0.18</x:v>
      </x:c>
    </x:row>
    <x:row r="8">
      <x:c r="A8" s="47" t="str">
        <x:v>Deposit</x:v>
      </x:c>
      <x:c r="B8" s="48" t="n">
        <x:f>'Quote Model'!B10</x:f>
        <x:v>0.35</x:v>
      </x:c>
    </x:row>
    <x:row r="9" ht="42" customHeight="1">
      <x:c r="A9" s="49" t="str">
        <x:v>Scope</x:v>
      </x:c>
      <x:c r="B9" s="51" t="str">
        <x:f>'Client &amp; Scope'!B8</x:f>
        <x:v>A fixed-scope website redesign with clear pricing, deposit, and approval terms.</x:v>
      </x:c>
    </x:row>
  </x:sheetData>
  <x:pageMargins left="0.7" right="0.7" top="0.75" bottom="0.75" header="0.3" footer="0.3"/>
</x:worksheet>
</file>